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чверть" sheetId="1" r:id="rId4"/>
    <sheet state="visible" name="Аркуш2" sheetId="2" r:id="rId5"/>
    <sheet state="visible" name="Аркуш1" sheetId="3" r:id="rId6"/>
  </sheets>
  <definedNames/>
  <calcPr/>
  <extLst>
    <ext uri="GoogleSheetsCustomDataVersion2">
      <go:sheetsCustomData xmlns:go="http://customooxmlschemas.google.com/" r:id="rId7" roundtripDataChecksum="v1ulbttdMd2ZRCe1AxJ4orgy5yqzIHcS9d2zjMZah+M="/>
    </ext>
  </extLst>
</workbook>
</file>

<file path=xl/sharedStrings.xml><?xml version="1.0" encoding="utf-8"?>
<sst xmlns="http://schemas.openxmlformats.org/spreadsheetml/2006/main" count="64" uniqueCount="64">
  <si>
    <t>2025 Українська школа ім. Лесі Українки</t>
  </si>
  <si>
    <t>Класи</t>
  </si>
  <si>
    <t>2 чверть</t>
  </si>
  <si>
    <t>САДОК</t>
  </si>
  <si>
    <t>Математична скринька "Знак +", " Широкий, вузький". Малювання "Чарівніт долоньки" (колективна робота). Дид.гра "Готуємо руку до письма".</t>
  </si>
  <si>
    <t>Літературна скринька. Читання вірша "Матуся". Аплікація "Подарунок для Матусі(квіти)". Дид.гра "Готуємо руку до письма".</t>
  </si>
  <si>
    <t>Віконечко в природу. Збираємо листя. Малювання "Вишиваночка моя і її малюю я". Дид.гра "Знайди пару".</t>
  </si>
  <si>
    <t>Математична скарбничка "Число і цифра 2". Аплікація "Дерево восени". Дид.гра "Готуємо руку до письма".</t>
  </si>
  <si>
    <t>Віконечко в природу "Останній день осені". Ліплення "Грибок". Дид.гра "Готуємо руку до письма".</t>
  </si>
  <si>
    <t xml:space="preserve">Математична скарбничка "Овал". "Числа 1 і 2 (повтор)". Малювання "На доріжку, на лужок - тихо падає сніжок". Дид.гра "Готуємо руку до письма". </t>
  </si>
  <si>
    <t>Літературна скринька "Казка " Рукавичка"".  Аплікація за мотивами казки. Дид.гра "Кумедні тваринки".</t>
  </si>
  <si>
    <t xml:space="preserve">Математична скарбничка "Число і цифра 3". "Високий, низький". Ліплення "Сніжинка". Дид. гра "Готуємо руку до письма". </t>
  </si>
  <si>
    <t>Віконечко в природу. Ігри з природніми матеріалами. "Ліс з листя". Дид. гра "Знайди зайве".</t>
  </si>
  <si>
    <t>ПІДГОТОВЧИЙ</t>
  </si>
  <si>
    <t>Повторення вивчених літер.                    Мовні вправи.  Творча робота: Підготовка до Дня Матері,                     поробка Картки.</t>
  </si>
  <si>
    <t>Літера К.                         Казка "Котик і Півник".                       Свято День Матері.        Віршик та пісні про маму.                              Поробка: Кошик з квітами для мами.</t>
  </si>
  <si>
    <t xml:space="preserve"> Літера С.                 День української вишиванки.           Казка про чарівну вишиванку. Складаємо пазли "Українська вишиванка".                                                          Творча робота: Розмальовка осіннього листя.  </t>
  </si>
  <si>
    <t>Повторення літер С і К.                         Письмові та усні вправи.                         Поробка "Осіння хмарка".                        Концерт до Дня Матері.</t>
  </si>
  <si>
    <t>Тема "Дім, Хата".     Нові слова по темі.  Літера Д.                       Творча робота "Збудуймо хату".</t>
  </si>
  <si>
    <t>Повторення та закріплення вивчених літер.                          Відео-казка "Колобок".                    Творча робота, працюємо з пластиліном – виготовлення тарілки      і Колобка.</t>
  </si>
  <si>
    <t>Тема "ТВАРИНИ". Назви свійських тварин.                Дидактична гра "Назви правильно тварину".             Літера "П".                      Навики письма.</t>
  </si>
  <si>
    <t>Тема "ТВАРИНИ".                 Назви диких тварин.                   Дидактична гра "Назви правильно тварину".              Літера "В".                         Казка "Лисичка та Вовк". Виготовлення Лисички.</t>
  </si>
  <si>
    <t>Ігри на розвиток мовлення:      розгадуємо прості кросворди і судоку.       Співбесіда з батьками.            Видача свідоцтв.</t>
  </si>
  <si>
    <t>1-2</t>
  </si>
  <si>
    <t>Як я провів канікули. Графічний диктант "Бегемот". Повторення  літери "б". Читання слів, текстів з літерою Б. Письмо слів, речень з літерою "Б". Створення подарунку для мами</t>
  </si>
  <si>
    <t>Графічний диктант "Дракон". Літера "Д". Читання і письмо слів, речень та складів з літерою "Д". Перегляд трейлера мультфільму "Добрий динозавр".</t>
  </si>
  <si>
    <t xml:space="preserve">Підготовка до концерту Дня Матері. Слова протилежні за значенням. Протилежні  ознаки зима-літо. Дидактична гра "Склади валізу". Словникові слова: "валіза". Читання і письмо слів, речень та текстів з буквою "В". </t>
  </si>
  <si>
    <t>Свято День Матері. Створення відео-вітання для мам. Концерт.</t>
  </si>
  <si>
    <t>Осінь. Осінні місяці. Читання слів, речень та текстів з літерою "І". Дидактична гра "Прочитай і вгадай іграшку за описом". Робота над  текстом "Як Івась іграшку обирав".</t>
  </si>
  <si>
    <t>Читання осінніх слів за методикою Едігея. Створення 3-D аплікаціїї "Осінь". Читання слів і речень з літерою "П". Робота над текстом "Поні".</t>
  </si>
  <si>
    <t xml:space="preserve">Слова протилежні за значенням. Протилежні  ознаки зима-літо.  Читання і письмо слів, речень та текстів з буквою "Т". </t>
  </si>
  <si>
    <t>Зимові місяці. Читання слів, речень та текстів з літерою "Г". Українська народна пісня "ходить гарбуз по городу". Робота над  текстом "Бабусин город".</t>
  </si>
  <si>
    <t>Створення 3-D аплікації "Зима". Читання слів і речень з літерою "Ґ. Робота над текстом "Ґудзик та ґава".</t>
  </si>
  <si>
    <t>3-4</t>
  </si>
  <si>
    <t xml:space="preserve">Тема : Українські страви. Гра ( відео, що готує господиня). Створити власну книгу рецептів.Читальні вправи. </t>
  </si>
  <si>
    <t xml:space="preserve">Підготовка до
концерту Дня Матері. Частини мови. Прикметник. Асоціативний кущ *Мама*.Читальні вправи. </t>
  </si>
  <si>
    <t>День Вишиванки. Відео та письмові вправи. Створення власних мотивів на паперових вишиванках. Вишивка хрестиком на канві.</t>
  </si>
  <si>
    <t>Концерт до Дня Матері. Прикметник. Опис мами. Читальні вправи.</t>
  </si>
  <si>
    <t>Геометричні фігури. Відео. Письмові вправи. Гра Назви фігуру. Тематичні ігри на Wordwall.</t>
  </si>
  <si>
    <t xml:space="preserve">Текст. Тема. Мета. Заголовок. Види речень за метою висловлювання та інтонацією. </t>
  </si>
  <si>
    <t xml:space="preserve">Поділ слів на склади. Професії. Розвиток зв'язного мовлення "Склади розповідь за малюнком." Вдумливе списування. Читальні вправи. </t>
  </si>
  <si>
    <t>Знак м'якшення. Визначення часу за годинником. Вдумливе списування. Читальні вправи. Тематичні ігри на Wordwall.</t>
  </si>
  <si>
    <t>Апостроф. Цікаві факти про Україну. Вдумливе списування. Читальні вправи.</t>
  </si>
  <si>
    <t>6-8</t>
  </si>
  <si>
    <t>Як я провів канікули.Нові слова з теми. Проєктна робота над класною газетою, збір матеріалів від однокласників, фото і складання тексту. Вивчення і практика структури тексту(заголовок, підзаголовок) Опис та характеристика за допомогою дієприкметників. Історія України. Історична експедиція у Козацьку добу.  Д.З. МОВЛЕННЄВА ЛІНІЯ • Створення тексту за визначеними
характеристиками на основі певної графічної інформації (діаграми, графіка тощо).</t>
  </si>
  <si>
    <t>Всеволод Нестайко. Біографія. Творчість. Нові слова з теми. Розвиток мовлення через переказ.  Читацький щоденник. Вищий і найвищий ступінь прикметників. Практичні вправи. МОВЛЕННЄВА ЛІНІЯ • Виконання проєкту (наприклад, складання плейлиста чи добірки пісень, у текстах яких є звертання або вставні слова; проведення гри «Найрозумніший»).  Історична експедиція у Козацьку добу. Д/З по ступеням прикметників. Підготовка до
концерту Дня Матері.</t>
  </si>
  <si>
    <t xml:space="preserve">Ольга Кобилянська. Біографія. Творчість. (Продовження). Нові слова з теми. Розгорнутий план тексту. Головні герої. Другорядні герої. Види текстів: казка і легенда. Образотворче мистецтво. Образ матері на
картинах Тараса Шевченка та інших. Підготовка до
концерту Дня Матері. Історична експедиція у Козацьку добу. </t>
  </si>
  <si>
    <t>Тема
материнства та жіночого щастя.  Нові слова з теми. Образ
матері. Тарас Шевченко. Поема «Іван
Підкова». Ідея вільнолюбного духу
козаччини, захисту рідної землі від
кривдників. Історичні відомості про
народних ватажків козацького
визвольного руху.
Народний гумор.
Займенник.
ТЛ: епітет, метафора (повторення).
ЖЦ: свобода, відвага, любо до рідної
землі, замилування природою.
МК:
МОВЛЕННЄВА • Складання діалогів
відповідно до запропонованої
ситуації чи за фото з
використанням визначених
синтаксичних одиниць. Написання оповідання
(казки) за поданим початком
з використанням діалогу.  Д/ЗПрикметник. Дієслово.</t>
  </si>
  <si>
    <t>Іван Франко. Нові слова з теми. 
Біографія та
творчість. Дослідження впливу художніх деталей на сприйняття змісту і головних героїв; аналіз діалогів/монологів персонажів: характеристика ситуації спілкування, визначення мети і позицій мовців; пояснення залежності поведінки та вчинків від її емоційного стану; визначення ціннісних пріоритетів персонажів;
ілюстрування змісту творів; окреслення морально-ціннісного змісту вивчених творів; обговорення емоційно-ціннісного ставлення до прочитаного та впливу твору на читача:
висловлення власних почуттів, вражень від прочитаних творів. Д/З
Підготовка до
концерту Дня Матері.</t>
  </si>
  <si>
    <t xml:space="preserve">Іван Франко, продовження."Захар Беркут", аналіз, переказ. Нові слова з теми. Історична експедиція у давню добу. Вживання апострофа. ілюстрування змісту творів; окреслення морально-ціннісного змісту вивчених творів; обговорення емоційно-ціннісного ставлення до прочитаного та впливу твору на читача:
висловлення власних почуттів, вражень від прочитаних творів. Історична експедиція у Козацьку добу. </t>
  </si>
  <si>
    <t xml:space="preserve"> Моя родина
Члени сім'ї і тварини, традиціі і генеалогічне дерево. Нові слова з теми. Розвиток зв'язного мовлення "Склади розповідь за малюнком." Вдумливе списування. Читальні вправи. Географія, як наука і традиції. Історична експедиція у давню добу. Історична експедиція у Козацьку добу. </t>
  </si>
  <si>
    <t xml:space="preserve">Концерт до
Дня Матері.
</t>
  </si>
  <si>
    <t>Історична експедиція у Козацьку добу. Вживання знаку м'якшення. розмірковування про морально-етичний вибір
у ставленні до матері, про цінність народних
традицій, про відвагу, наполегливість;
створення власного медійного продукту за
мотивами вивчених творів (мультфільму/
театральної сценки/ відеоролика/коміксу тощо).</t>
  </si>
  <si>
    <t>9-10</t>
  </si>
  <si>
    <t>Подорожі та міста України</t>
  </si>
  <si>
    <t>Українські міста. Географія та цікаві місця</t>
  </si>
  <si>
    <t>Подорожуємо Україною. Види транспорту.                     Творча майстерня до Дня матері</t>
  </si>
  <si>
    <t>Мій улюблений регіон України</t>
  </si>
  <si>
    <t>Концерт до Дня матері</t>
  </si>
  <si>
    <t xml:space="preserve"> Пам’ятки Києва </t>
  </si>
  <si>
    <t>Погода в Україні. Пори року та клімат</t>
  </si>
  <si>
    <t>Екскурсія до Melbourne Planetarium</t>
  </si>
  <si>
    <t>У готелі. Як забронювати номер</t>
  </si>
  <si>
    <t>У ресторані. Замовляємо страви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</si>
</sst>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b/>
      <sz val="16.0"/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000000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8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1" fillId="0" fontId="2" numFmtId="0" xfId="0" applyBorder="1" applyFont="1"/>
    <xf borderId="2" fillId="0" fontId="3" numFmtId="0" xfId="0" applyAlignment="1" applyBorder="1" applyFont="1">
      <alignment horizontal="center"/>
    </xf>
    <xf borderId="3" fillId="2" fontId="4" numFmtId="0" xfId="0" applyAlignment="1" applyBorder="1" applyFill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vertical="center"/>
    </xf>
    <xf borderId="7" fillId="4" fontId="3" numFmtId="49" xfId="0" applyAlignment="1" applyBorder="1" applyFill="1" applyFont="1" applyNumberFormat="1">
      <alignment horizontal="center" vertical="center"/>
    </xf>
    <xf borderId="7" fillId="0" fontId="5" numFmtId="0" xfId="0" applyAlignment="1" applyBorder="1" applyFont="1">
      <alignment readingOrder="0" shrinkToFit="0" vertical="top" wrapText="1"/>
    </xf>
    <xf borderId="5" fillId="0" fontId="5" numFmtId="0" xfId="0" applyAlignment="1" applyBorder="1" applyFont="1">
      <alignment readingOrder="0" shrinkToFit="0" vertical="top" wrapText="1"/>
    </xf>
    <xf borderId="0" fillId="0" fontId="1" numFmtId="0" xfId="0" applyFont="1"/>
    <xf borderId="7" fillId="0" fontId="5" numFmtId="0" xfId="0" applyAlignment="1" applyBorder="1" applyFont="1">
      <alignment horizontal="left" readingOrder="0" shrinkToFit="0" vertical="top" wrapText="1"/>
    </xf>
    <xf borderId="7" fillId="0" fontId="6" numFmtId="0" xfId="0" applyAlignment="1" applyBorder="1" applyFont="1">
      <alignment readingOrder="0" shrinkToFit="0" vertical="top" wrapText="1"/>
    </xf>
    <xf borderId="7" fillId="0" fontId="5" numFmtId="0" xfId="0" applyAlignment="1" applyBorder="1" applyFont="1">
      <alignment shrinkToFit="0" vertical="top" wrapText="1"/>
    </xf>
    <xf borderId="0" fillId="0" fontId="5" numFmtId="0" xfId="0" applyAlignment="1" applyFont="1">
      <alignment horizontal="left" readingOrder="0" shrinkToFit="0" vertical="top" wrapText="1"/>
    </xf>
    <xf borderId="7" fillId="4" fontId="3" numFmtId="49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shrinkToFit="0" vertical="top" wrapText="1"/>
    </xf>
    <xf borderId="2" fillId="4" fontId="3" numFmtId="49" xfId="0" applyAlignment="1" applyBorder="1" applyFont="1" applyNumberFormat="1">
      <alignment horizontal="center" readingOrder="0" vertical="center"/>
    </xf>
    <xf borderId="3" fillId="0" fontId="7" numFmtId="0" xfId="0" applyAlignment="1" applyBorder="1" applyFont="1">
      <alignment horizontal="center" readingOrder="0" shrinkToFit="0" vertical="top" wrapText="1"/>
    </xf>
    <xf borderId="0" fillId="0" fontId="8" numFmtId="0" xfId="0" applyFont="1"/>
    <xf borderId="0" fillId="0" fontId="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2" max="2" width="20.5"/>
    <col customWidth="1" min="3" max="4" width="19.75"/>
    <col customWidth="1" min="5" max="5" width="21.13"/>
    <col customWidth="1" min="6" max="6" width="19.75"/>
    <col customWidth="1" min="7" max="7" width="24.38"/>
    <col customWidth="1" min="8" max="10" width="19.75"/>
    <col customWidth="1" min="11" max="11" width="19.63"/>
    <col customWidth="1" min="12" max="12" width="20.25"/>
    <col customWidth="1" min="13" max="13" width="21.5"/>
    <col customWidth="1" min="14" max="26" width="11.0"/>
  </cols>
  <sheetData>
    <row r="1" ht="15.75" customHeight="1">
      <c r="A1" s="1" t="s">
        <v>0</v>
      </c>
      <c r="B1" s="2"/>
      <c r="C1" s="2"/>
      <c r="D1" s="2"/>
    </row>
    <row r="2" ht="15.75" customHeight="1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/>
      <c r="J2" s="6"/>
    </row>
    <row r="3" ht="37.5" customHeight="1">
      <c r="A3" s="7"/>
      <c r="B3" s="8">
        <v>1.0</v>
      </c>
      <c r="C3" s="8">
        <v>2.0</v>
      </c>
      <c r="D3" s="8">
        <v>3.0</v>
      </c>
      <c r="E3" s="8">
        <v>4.0</v>
      </c>
      <c r="F3" s="8">
        <v>5.0</v>
      </c>
      <c r="G3" s="8">
        <v>6.0</v>
      </c>
      <c r="H3" s="8">
        <v>7.0</v>
      </c>
      <c r="I3" s="8">
        <v>8.0</v>
      </c>
      <c r="J3" s="8">
        <v>9.0</v>
      </c>
    </row>
    <row r="4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N4" s="12"/>
    </row>
    <row r="5" ht="176.25" customHeight="1">
      <c r="A5" s="9" t="s">
        <v>13</v>
      </c>
      <c r="B5" s="10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</row>
    <row r="6">
      <c r="A6" s="9" t="s">
        <v>23</v>
      </c>
      <c r="B6" s="14" t="s">
        <v>24</v>
      </c>
      <c r="C6" s="15" t="s">
        <v>25</v>
      </c>
      <c r="D6" s="10" t="s">
        <v>26</v>
      </c>
      <c r="E6" s="15" t="s">
        <v>27</v>
      </c>
      <c r="F6" s="10" t="s">
        <v>28</v>
      </c>
      <c r="G6" s="10" t="s">
        <v>29</v>
      </c>
      <c r="H6" s="10" t="s">
        <v>30</v>
      </c>
      <c r="I6" s="10" t="s">
        <v>31</v>
      </c>
      <c r="J6" s="10" t="s">
        <v>32</v>
      </c>
    </row>
    <row r="7">
      <c r="A7" s="9" t="s">
        <v>33</v>
      </c>
      <c r="B7" s="14" t="s">
        <v>34</v>
      </c>
      <c r="C7" s="10" t="s">
        <v>35</v>
      </c>
      <c r="D7" s="16" t="s">
        <v>36</v>
      </c>
      <c r="E7" s="10" t="s">
        <v>37</v>
      </c>
      <c r="F7" s="10" t="s">
        <v>38</v>
      </c>
      <c r="G7" s="10" t="s">
        <v>39</v>
      </c>
      <c r="H7" s="10" t="s">
        <v>40</v>
      </c>
      <c r="I7" s="10" t="s">
        <v>41</v>
      </c>
      <c r="J7" s="10" t="s">
        <v>42</v>
      </c>
    </row>
    <row r="8">
      <c r="A8" s="17" t="s">
        <v>43</v>
      </c>
      <c r="B8" s="14" t="s">
        <v>44</v>
      </c>
      <c r="C8" s="10" t="s">
        <v>45</v>
      </c>
      <c r="D8" s="10" t="s">
        <v>46</v>
      </c>
      <c r="E8" s="10" t="s">
        <v>47</v>
      </c>
      <c r="F8" s="10" t="s">
        <v>48</v>
      </c>
      <c r="G8" s="10" t="s">
        <v>49</v>
      </c>
      <c r="H8" s="10" t="s">
        <v>50</v>
      </c>
      <c r="I8" s="15" t="s">
        <v>51</v>
      </c>
      <c r="J8" s="10" t="s">
        <v>52</v>
      </c>
      <c r="K8" s="18"/>
      <c r="L8" s="18"/>
      <c r="M8" s="18"/>
    </row>
    <row r="9" ht="15.75" customHeight="1">
      <c r="A9" s="19" t="s">
        <v>53</v>
      </c>
      <c r="B9" s="20" t="s">
        <v>54</v>
      </c>
      <c r="C9" s="5"/>
      <c r="D9" s="5"/>
      <c r="E9" s="5"/>
      <c r="F9" s="5"/>
      <c r="G9" s="5"/>
      <c r="H9" s="5"/>
      <c r="I9" s="5"/>
      <c r="J9" s="6"/>
      <c r="K9" s="18"/>
      <c r="L9" s="18"/>
      <c r="M9" s="18"/>
    </row>
    <row r="10" ht="15.75" customHeight="1">
      <c r="A10" s="7"/>
      <c r="B10" s="10" t="s">
        <v>55</v>
      </c>
      <c r="C10" s="10" t="s">
        <v>56</v>
      </c>
      <c r="D10" s="10" t="s">
        <v>57</v>
      </c>
      <c r="E10" s="10" t="s">
        <v>58</v>
      </c>
      <c r="F10" s="10" t="s">
        <v>59</v>
      </c>
      <c r="G10" s="10" t="s">
        <v>60</v>
      </c>
      <c r="H10" s="10" t="s">
        <v>61</v>
      </c>
      <c r="I10" s="10" t="s">
        <v>62</v>
      </c>
      <c r="J10" s="10" t="s">
        <v>63</v>
      </c>
      <c r="K10" s="18"/>
      <c r="L10" s="18"/>
      <c r="M10" s="18"/>
    </row>
    <row r="11" ht="15.75" customHeight="1">
      <c r="B11" s="21"/>
      <c r="G11" s="22"/>
      <c r="H11" s="18"/>
      <c r="I11" s="18"/>
      <c r="J11" s="18"/>
      <c r="K11" s="18"/>
      <c r="L11" s="18"/>
      <c r="M11" s="18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A3"/>
    <mergeCell ref="B2:J2"/>
    <mergeCell ref="A9:A10"/>
    <mergeCell ref="B9:J9"/>
  </mergeCells>
  <conditionalFormatting sqref="B4:J10">
    <cfRule type="colorScale" priority="1">
      <colorScale>
        <cfvo type="min"/>
        <cfvo type="max"/>
        <color rgb="FF57BB8A"/>
        <color rgb="FFFFFFFF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2024-07-26T13:33:49Z</dcterms:created>
  <dc:creator>User</dc:creator>
</cp:coreProperties>
</file>