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чверть" sheetId="1" r:id="rId4"/>
  </sheets>
  <definedNames/>
  <calcPr/>
  <extLst>
    <ext uri="GoogleSheetsCustomDataVersion2">
      <go:sheetsCustomData xmlns:go="http://customooxmlschemas.google.com/" r:id="rId5" roundtripDataChecksum="xfjzXdGqtsge7tFZZvJHBd9VCalG122a3izEox+0yKk="/>
    </ext>
  </extLst>
</workbook>
</file>

<file path=xl/sharedStrings.xml><?xml version="1.0" encoding="utf-8"?>
<sst xmlns="http://schemas.openxmlformats.org/spreadsheetml/2006/main" count="57" uniqueCount="57">
  <si>
    <t>2025 Українська школа ім. Лесі Українки</t>
  </si>
  <si>
    <t>Класи</t>
  </si>
  <si>
    <t>1 чверть</t>
  </si>
  <si>
    <t>САДОЧОК</t>
  </si>
  <si>
    <t>Кольоровий день. Вивчення вірша - вітання "Доброго ранку". Дидактична гра "Якого кольору зайва картинка?". Малювання долонями "Мої друзі у садочку" (колективна гра).</t>
  </si>
  <si>
    <t xml:space="preserve">Математика. Порівняння груп предметів (один і багато). Фігура "Коло".  Малювання картини "Моє літо" (за зразком у декілька етапів). </t>
  </si>
  <si>
    <t>Читання і вивчення вірша О. Довгого. Аплікація "Кульбабка" (за зразком). Дидактична гра "Назви та обведи всі малюнки одного кольору".</t>
  </si>
  <si>
    <t>Українська народна гра "Подоляночка". Фізкультхвилинка "Мандрівка Україною". Робота з пластиліном "Прапор". Дидактична гра "Склади українця і українку".</t>
  </si>
  <si>
    <t>Математика. Просторові відношення (великий і малий). Довжина. Осінь. Слухання вірша "Ходить гарбуз по городу". Аплікація "Овочі у банці".</t>
  </si>
  <si>
    <t>Читання української народної казки "Лисиця і журавель". Ліплення "Яблуко". Дидактична гра "Де хто живе?".</t>
  </si>
  <si>
    <t>Слухання оповідання О. Гончара "Яблука на стовпцях". Малювання "Яблуневий сад". Дидактична гра "Хто зайвий? Що зайве?".</t>
  </si>
  <si>
    <t>Бесіда "Сумує небо, плаче дощ". Аплікація "Сумний та веселий дощик". Дидактична гра "Веселка"(обери кольори).</t>
  </si>
  <si>
    <t xml:space="preserve">Математика. Число і цифра 1. Орієнтація в просторі. Фігура "Трикутник". Дидактична гра "Фігури". Конструювання з геометричних фігур (індивідуальна робота з кожним). </t>
  </si>
  <si>
    <t xml:space="preserve">Свято Великодня. Малювання з елементами аплікації "Крашанки". Дидактична гра "Візерунки для писанки"(за зразком). </t>
  </si>
  <si>
    <t>ПІДГОТОВЧИЙ</t>
  </si>
  <si>
    <r>
      <rPr>
        <rFont val="Arial"/>
        <b/>
        <color theme="1"/>
        <sz val="12.0"/>
      </rPr>
      <t>Знайомство. Школа</t>
    </r>
    <r>
      <rPr>
        <rFont val="Arial"/>
        <color theme="1"/>
        <sz val="12.0"/>
      </rPr>
      <t xml:space="preserve">
Правила поведінки. Шкільні приладдя. Абетка-знайомство. Творча робота. Розмальовка.</t>
    </r>
  </si>
  <si>
    <r>
      <rPr>
        <rFont val="Arial"/>
        <b/>
        <color theme="1"/>
        <sz val="12.0"/>
      </rPr>
      <t xml:space="preserve">Український алфавіт                  </t>
    </r>
    <r>
      <rPr>
        <rFont val="Arial"/>
        <color theme="1"/>
        <sz val="12.0"/>
      </rPr>
      <t>Голосні звуки А, О, У. Гра "Судоку" – "Знайди правильну картинку".</t>
    </r>
  </si>
  <si>
    <r>
      <rPr>
        <rFont val="Arial"/>
        <b/>
        <color theme="1"/>
        <sz val="12.0"/>
      </rPr>
      <t>Кольори, розміри</t>
    </r>
    <r>
      <rPr>
        <rFont val="Arial"/>
        <color theme="1"/>
        <sz val="12.0"/>
      </rPr>
      <t xml:space="preserve">
Голосні звуки (И, Є, І, Е).
 Прості завдання. Укр. народна казка "Івасик-Телесик". Творча робота.</t>
    </r>
  </si>
  <si>
    <r>
      <rPr>
        <rFont val="Arial"/>
        <b/>
        <color theme="1"/>
        <sz val="12.0"/>
      </rPr>
      <t>Моя родина</t>
    </r>
    <r>
      <rPr>
        <rFont val="Arial"/>
        <color theme="1"/>
        <sz val="12.0"/>
      </rPr>
      <t xml:space="preserve">
Члени сім'ї.
Літери М, Я.
Нові слова з теми.</t>
    </r>
  </si>
  <si>
    <r>
      <rPr>
        <rFont val="Arial"/>
        <b/>
        <color theme="1"/>
        <sz val="12.0"/>
      </rPr>
      <t>Займенники</t>
    </r>
    <r>
      <rPr>
        <rFont val="Arial"/>
        <color theme="1"/>
        <sz val="12.0"/>
      </rPr>
      <t xml:space="preserve">
Літера Н.
Творча робота.</t>
    </r>
  </si>
  <si>
    <r>
      <rPr>
        <rFont val="Arial"/>
        <b/>
        <color theme="1"/>
        <sz val="12.0"/>
      </rPr>
      <t>Овочі</t>
    </r>
    <r>
      <rPr>
        <rFont val="Arial"/>
        <color theme="1"/>
        <sz val="12.0"/>
      </rPr>
      <t xml:space="preserve">
Назви овочів. Повторення вивчених літер.
Творча робота. Казка "Ріпка".</t>
    </r>
  </si>
  <si>
    <r>
      <rPr>
        <rFont val="Arial"/>
        <b/>
        <color theme="1"/>
        <sz val="12.0"/>
      </rPr>
      <t>Фрукти</t>
    </r>
    <r>
      <rPr>
        <rFont val="Arial"/>
        <color theme="1"/>
        <sz val="12.0"/>
      </rPr>
      <t xml:space="preserve">
Назви фруктів. Літера Л . Творча робота. Ліплення.</t>
    </r>
  </si>
  <si>
    <r>
      <rPr>
        <rFont val="Arial"/>
        <b/>
        <color theme="1"/>
        <sz val="12.0"/>
      </rPr>
      <t xml:space="preserve">Пори року            </t>
    </r>
    <r>
      <rPr>
        <rFont val="Arial"/>
        <color theme="1"/>
        <sz val="12.0"/>
      </rPr>
      <t>Назви пір року. Погода. Одяг. Творча робота.</t>
    </r>
  </si>
  <si>
    <r>
      <rPr>
        <rFont val="Arial"/>
        <b/>
        <color theme="1"/>
        <sz val="12.0"/>
      </rPr>
      <t>Великдень.</t>
    </r>
    <r>
      <rPr>
        <rFont val="Arial"/>
        <color theme="1"/>
        <sz val="12.0"/>
      </rPr>
      <t xml:space="preserve">
Нові слова з теми. Мультфільм про Писанку.Творча робота.</t>
    </r>
  </si>
  <si>
    <r>
      <rPr>
        <rFont val="Arial"/>
        <b/>
        <color theme="1"/>
        <sz val="12.0"/>
      </rPr>
      <t>Великдень.</t>
    </r>
    <r>
      <rPr>
        <rFont val="Arial"/>
        <color theme="1"/>
        <sz val="12.0"/>
      </rPr>
      <t xml:space="preserve">
Підготовка до Ярмарку. Великодній Ярмарок.          </t>
    </r>
  </si>
  <si>
    <t>1-2</t>
  </si>
  <si>
    <t xml:space="preserve">День відкритих дверей «Ласкаво просимо до школи!».
Що я бачив на канікулах. Виготовлення портфелика з паперу.
Хто я? Моє ім'я. Моя сім'я. Український алфавіт. Звук [а], друкована та рукописна  літера А.
</t>
  </si>
  <si>
    <t xml:space="preserve">Моя зовнішність, моє обличчя. Словникові слова око, ніс, рот, язик, вухо. Зук [о]. Друкована та рукописна літера О. Читання складів, слів з буквою О. Робота над текстом "Окуляри" .
</t>
  </si>
  <si>
    <t>Моя зовнішність. Частини тіла. Звук [м]. Друкована та рукописна буква М. Читання складів, слів з буквою М. Робота над текстом "Монстрики" .  Виготовлення монстриків .</t>
  </si>
  <si>
    <t xml:space="preserve">З родини йде життя людини. Знайомимося з Лесею Укрїнкою та її сім’єю. Основні поняття: мудрість, колискова. Звук [л]. Друкована та рукописна буква Л. Читання складів, слів з літерою л.
</t>
  </si>
  <si>
    <t>Мій родовід та збереження традицій. Моя українська родина. Основні поняття: тато, мама, братик, сестричка, дитина, сім’я. «Нас запросили у гості»: національні традиції приймання гостей в Україі. Українська народна казка «Золотий колосок» та українська народна пісня «Ходить гарбуз по городу». Звук [у]. Друкована та рукописна буква У.</t>
  </si>
  <si>
    <t xml:space="preserve">Вшануємо Тараса Шевченка. 
У давній українській хаті (поняття: хата, світлиця, піч, поріг, двері). 
Знайомимося з поняттям "текст".Звук [н]. Друкована та рукописна буква Н.
</t>
  </si>
  <si>
    <t>Числа першого десятку. Лічилка про зайчика. Звук [с]. Друкована та рукописна літера С. Створюємо та досліджуємо сніг.</t>
  </si>
  <si>
    <t>Дні тижня. Вірш про дні тижня. Звук [к]. Рукописна та друкована буква К. Читаємо склади, слова та текст з буквою к.</t>
  </si>
  <si>
    <t>Українська писанка. Основні поняття: писанка, крашанка. Знаки-символи (Великоднє яйце). Розмалюємо писанку. Друкована та рукописна літера и. Слова, слади з буквою и.</t>
  </si>
  <si>
    <t>Великдень. Підготовка до ярмарку. Закріплення та повторення виченогоє</t>
  </si>
  <si>
    <t>3-4</t>
  </si>
  <si>
    <t>Лекий старт "Замалюй за схемою." Квітка доброти. Дискусія. Гра "Павутинка добра." День Соборності України. Газета "Україна єдина". Розвиток дрібної моторики – ліплення на тему "Школа."</t>
  </si>
  <si>
    <t>Лекий старт "Малюємо обома руками одночасно." Маски емоцій. Що ти відчуваєш. Читання на збіг приголосних для практики і збільшення темпу читання. Математична розминка. Читання оповідання  В. Сухомлинського "Суниці для Наталі."</t>
  </si>
  <si>
    <t xml:space="preserve">Лекий старт "Каліграфічна хвилинка." Повторення української абетки. Читання на збіг приголосних для практики і збільшення темпу читання. Списування тексту. День закоханих. Науковий дослід та поробка до свята.
</t>
  </si>
  <si>
    <t xml:space="preserve">Лекий старт "Час логіки." День Рідної Мови. День народження Лесі Українки. Біографія та творчість Лесі Українки. Виразне читання поезій. Казка "Біда навчить."
 </t>
  </si>
  <si>
    <t xml:space="preserve">Лекий старт "Малюємо обома руками одночасно." Тарас Шевченко: біографія та творчість. Відео та презентація. Кобзар. </t>
  </si>
  <si>
    <t>Лекий старт "Кросворд про свійських тварин." Розвиток зв'язного мовлення. Діалог. Моя улюблена тварина (робота парами). Ненаголошені е та и у корені слова. Читальні вправи.</t>
  </si>
  <si>
    <t xml:space="preserve">Лекий старт "Судоку." Розвиток зв'язного мовлення. Монолог. Письмові вправи. Читання з перешкодами оповідання  В. Сухомлинського "Суниці для Наталі."
</t>
  </si>
  <si>
    <t>Лекий старт "Виконай додавання." Розвиток зв'язного мовлення "Склади розповідь за малюнком." Казкове списування. Читальні вправи.</t>
  </si>
  <si>
    <t xml:space="preserve">Лекий старт "Судоку." Українські традиції на Великдень. Українська писанка. Основні поняття: писанка, крашанка. Знаки-символи. Відео та дискусія. Поробка до свята.
</t>
  </si>
  <si>
    <t xml:space="preserve">Великдень. Підготовка до ярмарку. Закріплення та повторення виченого. </t>
  </si>
  <si>
    <t>5-8</t>
  </si>
  <si>
    <t xml:space="preserve">01.02. 2025.
День Відкритих Дверей
Легкий старт:  Символ Миру
Знайомство. Самопрезентація учнів і учителя:
• інтерв’ю; 
• створення текстового / мультимедійного продукту (індивідуально, у парах, групах), зокрема із застосуванням цифрових ресурсів; 
• взаєморедагування / колективне редагування написаного. 
Художня література і народна творчість як світ цінностей. Висловлювання власних думок про силу та роль слова, усної народної творчості в житті людини; розмірковування про вплив усної народної творчості на вибір життєвих пріоритетів, моральних цінностей. 
МОВЛЕННЄВА ЛІНІЯ 
Д/З 
• Написання оповідання (казки) за поданим початком з використанням діалогу. Зразок: «Правда і Кривда», «Названий батько» (на вибір). 
Казки про дуальну природу світу та вибір людиною духовних цінностей. 
Віра в силу добра. 
Відповідальність за власні вчинки. 
Прагнення жити за законами правди.
</t>
  </si>
  <si>
    <t>08.02.2025                   Леся Українка. Біографія. Творчість. «Вечірня година». Мотив замилування ідилією природи, пробудження гармонії в людській душі. Розвиток мовлення через переказ. МОВЛЕННЄВА ЛІНІЯ • Інсценування байки, текст якої містить діалог. Д/З розмірковування про художню правду і домисел у міфах, казках, легендах, про символічність образів; створення ілюстрацій до міфу, казки, легенди, використання інтернет-джерел; дослідження форми текстів (розрізнення жанрів: пошук характерних ознак міфу, казки, легенди у тексті); ролі персоніфікації у міфах; обговорення моральних цінностей, які виявляються у поведінці та вчинках персонажів казок; їхнього емоційного стану.</t>
  </si>
  <si>
    <t>15.02.2025                     ЛЕГЕНДАРНІ ГЕРОЇ МИНУВШИНИ Антін Лотоцький. Оповідання з народного
переказу «Михайло-Семиліток». Проблеми зради, заздрості в колі найближчих людей,
недовіри до надприродних здібностей Михайла-Семилітка. Жертовність і любов до
рідної землі Михайла-княжича. Наталена Королева.  МОВЛЕНЕВА ЛІНІЯ • Складання висловлення,
пов’язаного з конкретною життєвою ситуацією, з вибором синтаксичних
одиниць. Д/З Історична легенда-оповідання «Кирило Кожум’яка» (з циклу «Легенди старокиївські»). Лицарське благородство, сила і відвага, безкорисливе служіння рідній землі богатиря з народу – Кирила Кожум’яки.
Виписати прислів’я і приказки про лицарську честь. Аквапарк після школи.</t>
  </si>
  <si>
    <t>22.02.25             День Рідної мови. День народження Лесі Українки. Читання різних видів тексту. Закріплення навичок. МОВЛЕННЄВА ЛІНІЯ • Виконання проєкту (наприклад, складання плейлиста чи добірки пісень, у текстах яких є звертання або вставні слова; проведення гри «Найрозумніший»). Д/З</t>
  </si>
  <si>
    <t>01.03.25                   Тарас Шевченко:
біографія та творчість. «У нашім раї на землі»
(уривок до слів «Щасливая!). Тема
материнства та жіночого щастя. Образ
матері. Тарас Шевченко. Поема «Іван
Підкова». Ідея вільнолюбного духу
козаччини, захисту рідної землі від
кривдників. Історичні відомості про
народних ватажків козацького
визвольного руху.
Народний гумор.
«Портрет», «Шевченко над Невою».
Народні оповідки про вільну вдачу та
гострий гумор Тараса Шевченка.
ТЛ: епітет, метафора (повторення).
ЖЦ: свобода, відвага, любо до рідної
землі, замилування природою.
МК:
Образотворче мистецтво. Україна на
картинах Тараса Шевченка.
МОВЛЕННЄВА • Складання діалогів
відповідно до запропонованої
ситуації чи за фото з
використанням визначених
синтаксичних одиниць. Написання оповідання
(казки) за поданим початком
з використанням діалогу.  Д/З</t>
  </si>
  <si>
    <t>08.03.25 
День народження Тараса Шевченка. «За сонцем хмаронька пливе». «Садок вишневий коло хати». Любов до природи рідного краю, відчуття спорідненості з рідною землею. Багатопланові картини сільського життя в поезії «Садок вишневий коло хати».    
• Читання та аудіювання діалогів, а також текстів, які містять визначені синтаксичні одиниці. Дослідження впливу художніх деталей на сприйняття змісту і головних героїв; аналіз діалогів/монологів персонажів: характеристика ситуації спілкування, визначення мети і позицій мовців; пояснення залежності поведінки та вчинків від її емоційного стану; визначення ціннісних пріоритетів персонажів;
ілюстрування змісту творів; окреслення морально-ціннісного змісту вивчених творів; обговорення емоційно-ціннісного ставлення до прочитаного та впливу твору на читача:
висловлення власних почуттів, вражень від прочитаних творів. Д/З</t>
  </si>
  <si>
    <t>15.03.25          Великдень. Географія великодніх традицій. Українська писанка. Основні поняття: писанка, крашанка. Відтворення гаївок як гри, визначення їхньої мети; переказування змісту «Казки про великодню писанку», відтворення сюжету, пошук відповідей на поставлені запитання; дослідження символічного змісту писанок і
використання для цього додаткових
інформаційних ресурсів;
аналіз особливостей форми гаївок, осмислення
ролі окремих виражальних засобів (повторів,
зменшувально-пестливих слів);
дослідження впливу художніх деталей
(побутових, пейзажних, портретних). Д/З</t>
  </si>
  <si>
    <t>22.03.25                   Моя родина і святкові традиції. Прислів’я і приказки про родинні цінності. Писання писанок. МОВЛЕННЄВА ЛІНІЯ • Створення тексту за визначеними
характеристиками на основі певної графічної інформації (діаграми, графіка тощо). Д/З</t>
  </si>
  <si>
    <t>29.03.2025 Сприйняття змісту «Казки про великодню писанку», ролі діалогів, окремих персонажів;
добирання ілюстрацій до вивчених творів і
пояснення їхньої ролі для розуміння творів,
використання інтернет-джерел;
представлення вражень від вивчених творів;
представлення інформації про святкування
Великодня в Україні; розмірковування про
цінність традицій для формування національної ідентичності, використання інтернет-джерел для пошуку інформації;
розмірковування про морально-етичний вибір
у ставленні до матері, про цінність народних
традицій, про відвагу, наполегливість;
створення власного медійного продукту за
мотивами вивчених творів (мультфільму/
театральної сценки/ відеоролика/коміксу тощо).</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</si>
</sst>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
  </numFmts>
  <fonts count="12">
    <font>
      <sz val="10.0"/>
      <color rgb="FF000000"/>
      <name val="Arial"/>
      <scheme val="minor"/>
    </font>
    <font>
      <b/>
      <sz val="18.0"/>
      <color theme="1"/>
      <name val="Arial"/>
    </font>
    <font/>
    <font>
      <b/>
      <sz val="14.0"/>
      <color theme="1"/>
      <name val="Arial"/>
    </font>
    <font>
      <b/>
      <sz val="16.0"/>
      <color theme="1"/>
      <name val="Arial"/>
    </font>
    <font>
      <sz val="12.0"/>
      <color theme="1"/>
      <name val="Arial"/>
    </font>
    <font>
      <sz val="12.0"/>
      <color rgb="FF000000"/>
      <name val="Arial"/>
    </font>
    <font>
      <sz val="11.0"/>
      <color rgb="FF000000"/>
      <name val="Arial"/>
    </font>
    <font>
      <sz val="10.0"/>
      <color theme="1"/>
      <name val="Arial"/>
    </font>
    <font>
      <b/>
      <i/>
      <sz val="11.0"/>
      <color rgb="FF000000"/>
      <name val="Calibri"/>
    </font>
    <font>
      <sz val="12.0"/>
      <color rgb="FF000000"/>
      <name val="Calibri"/>
    </font>
    <font>
      <sz val="11.0"/>
      <color rgb="FF000000"/>
      <name val="Calibri"/>
    </font>
  </fonts>
  <fills count="5">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9FC5E8"/>
        <bgColor rgb="FF9FC5E8"/>
      </patternFill>
    </fill>
  </fills>
  <borders count="8">
    <border/>
    <border>
      <bottom style="double">
        <color rgb="FF000000"/>
      </bottom>
    </border>
    <border>
      <left style="double">
        <color rgb="FF000000"/>
      </left>
      <right style="double">
        <color rgb="FF000000"/>
      </right>
      <top style="double">
        <color rgb="FF000000"/>
      </top>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left style="double">
        <color rgb="FF000000"/>
      </left>
      <right style="double">
        <color rgb="FF000000"/>
      </right>
      <bottom style="double">
        <color rgb="FF000000"/>
      </bottom>
    </border>
    <border>
      <left style="double">
        <color rgb="FF000000"/>
      </left>
      <right style="double">
        <color rgb="FF000000"/>
      </right>
      <top style="double">
        <color rgb="FF000000"/>
      </top>
      <bottom style="double">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0" fontId="1" numFmtId="0" xfId="0" applyAlignment="1" applyBorder="1" applyFont="1">
      <alignment horizontal="left"/>
    </xf>
    <xf borderId="1" fillId="0" fontId="2" numFmtId="0" xfId="0" applyBorder="1" applyFont="1"/>
    <xf borderId="2" fillId="0" fontId="3" numFmtId="0" xfId="0" applyAlignment="1" applyBorder="1" applyFont="1">
      <alignment horizontal="center"/>
    </xf>
    <xf borderId="3" fillId="2" fontId="4" numFmtId="0" xfId="0" applyAlignment="1" applyBorder="1" applyFill="1" applyFont="1">
      <alignment horizontal="center"/>
    </xf>
    <xf borderId="4" fillId="0" fontId="2" numFmtId="0" xfId="0" applyBorder="1" applyFont="1"/>
    <xf borderId="5" fillId="0" fontId="2" numFmtId="0" xfId="0" applyBorder="1" applyFont="1"/>
    <xf borderId="6" fillId="0" fontId="2" numFmtId="0" xfId="0" applyBorder="1" applyFont="1"/>
    <xf borderId="7" fillId="3" fontId="3" numFmtId="0" xfId="0" applyAlignment="1" applyBorder="1" applyFill="1" applyFont="1">
      <alignment horizontal="center" vertical="center"/>
    </xf>
    <xf borderId="7" fillId="4" fontId="3" numFmtId="49" xfId="0" applyAlignment="1" applyBorder="1" applyFill="1" applyFont="1" applyNumberFormat="1">
      <alignment horizontal="center" vertical="center"/>
    </xf>
    <xf borderId="7" fillId="0" fontId="5" numFmtId="0" xfId="0" applyAlignment="1" applyBorder="1" applyFont="1">
      <alignment readingOrder="0" shrinkToFit="0" vertical="top" wrapText="1"/>
    </xf>
    <xf borderId="0" fillId="0" fontId="1" numFmtId="0" xfId="0" applyFont="1"/>
    <xf borderId="7" fillId="0" fontId="5" numFmtId="0" xfId="0" applyAlignment="1" applyBorder="1" applyFont="1">
      <alignment horizontal="left" readingOrder="0" shrinkToFit="0" vertical="top" wrapText="1"/>
    </xf>
    <xf borderId="7" fillId="0" fontId="6" numFmtId="0" xfId="0" applyAlignment="1" applyBorder="1" applyFont="1">
      <alignment readingOrder="0" shrinkToFit="0" vertical="top" wrapText="1"/>
    </xf>
    <xf borderId="7" fillId="0" fontId="5" numFmtId="164" xfId="0" applyAlignment="1" applyBorder="1" applyFont="1" applyNumberFormat="1">
      <alignment horizontal="left" readingOrder="0" shrinkToFit="0" vertical="top" wrapText="1"/>
    </xf>
    <xf borderId="0" fillId="0" fontId="5" numFmtId="0" xfId="0" applyAlignment="1" applyFont="1">
      <alignment shrinkToFit="0" vertical="top" wrapText="1"/>
    </xf>
    <xf borderId="0" fillId="0" fontId="7" numFmtId="0" xfId="0" applyFont="1"/>
    <xf borderId="0" fillId="0" fontId="8" numFmtId="0" xfId="0" applyFont="1"/>
    <xf borderId="0" fillId="0" fontId="6" numFmtId="0" xfId="0" applyAlignment="1" applyFont="1">
      <alignment shrinkToFit="0" vertical="top" wrapText="1"/>
    </xf>
    <xf borderId="0" fillId="0" fontId="9" numFmtId="0" xfId="0" applyFont="1"/>
    <xf borderId="0" fillId="0" fontId="10" numFmtId="0" xfId="0" applyAlignment="1" applyFont="1">
      <alignment shrinkToFit="0" vertical="top"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8.75"/>
    <col customWidth="1" min="2" max="2" width="24.5"/>
    <col customWidth="1" min="3" max="3" width="22.88"/>
    <col customWidth="1" min="4" max="4" width="24.38"/>
    <col customWidth="1" min="5" max="5" width="19.88"/>
    <col customWidth="1" min="6" max="6" width="21.25"/>
    <col customWidth="1" min="7" max="7" width="20.13"/>
    <col customWidth="1" min="8" max="8" width="20.5"/>
    <col customWidth="1" min="9" max="9" width="19.63"/>
    <col customWidth="1" min="10" max="10" width="20.75"/>
    <col customWidth="1" min="11" max="11" width="22.25"/>
    <col customWidth="1" min="12" max="26" width="11.0"/>
  </cols>
  <sheetData>
    <row r="1" ht="15.75" customHeight="1">
      <c r="A1" s="1" t="s">
        <v>0</v>
      </c>
      <c r="B1" s="2"/>
      <c r="C1" s="2"/>
      <c r="D1" s="2"/>
      <c r="E1" s="2"/>
      <c r="F1" s="2"/>
      <c r="G1" s="2"/>
      <c r="H1" s="2"/>
      <c r="I1" s="2"/>
      <c r="J1" s="2"/>
      <c r="K1" s="2"/>
    </row>
    <row r="2" ht="15.75" customHeight="1">
      <c r="A2" s="3" t="s">
        <v>1</v>
      </c>
      <c r="B2" s="4" t="s">
        <v>2</v>
      </c>
      <c r="C2" s="5"/>
      <c r="D2" s="5"/>
      <c r="E2" s="5"/>
      <c r="F2" s="5"/>
      <c r="G2" s="5"/>
      <c r="H2" s="5"/>
      <c r="I2" s="5"/>
      <c r="J2" s="5"/>
      <c r="K2" s="6"/>
    </row>
    <row r="3" ht="37.5" customHeight="1">
      <c r="A3" s="7"/>
      <c r="B3" s="8">
        <v>1.0</v>
      </c>
      <c r="C3" s="8">
        <v>2.0</v>
      </c>
      <c r="D3" s="8">
        <v>3.0</v>
      </c>
      <c r="E3" s="8">
        <v>4.0</v>
      </c>
      <c r="F3" s="8">
        <v>5.0</v>
      </c>
      <c r="G3" s="8">
        <v>6.0</v>
      </c>
      <c r="H3" s="8">
        <v>7.0</v>
      </c>
      <c r="I3" s="8">
        <v>8.0</v>
      </c>
      <c r="J3" s="8">
        <v>9.0</v>
      </c>
      <c r="K3" s="8">
        <v>10.0</v>
      </c>
    </row>
    <row r="4" ht="168.0" customHeight="1">
      <c r="A4" s="9" t="s">
        <v>3</v>
      </c>
      <c r="B4" s="10" t="s">
        <v>4</v>
      </c>
      <c r="C4" s="10" t="s">
        <v>5</v>
      </c>
      <c r="D4" s="10" t="s">
        <v>6</v>
      </c>
      <c r="E4" s="10" t="s">
        <v>7</v>
      </c>
      <c r="F4" s="10" t="s">
        <v>8</v>
      </c>
      <c r="G4" s="10" t="s">
        <v>9</v>
      </c>
      <c r="H4" s="10" t="s">
        <v>10</v>
      </c>
      <c r="I4" s="10" t="s">
        <v>11</v>
      </c>
      <c r="J4" s="10" t="s">
        <v>12</v>
      </c>
      <c r="K4" s="10" t="s">
        <v>13</v>
      </c>
      <c r="O4" s="11"/>
    </row>
    <row r="5" ht="108.0" customHeight="1">
      <c r="A5" s="9" t="s">
        <v>14</v>
      </c>
      <c r="B5" s="10" t="s">
        <v>15</v>
      </c>
      <c r="C5" s="12" t="s">
        <v>16</v>
      </c>
      <c r="D5" s="12" t="s">
        <v>17</v>
      </c>
      <c r="E5" s="12" t="s">
        <v>18</v>
      </c>
      <c r="F5" s="12" t="s">
        <v>19</v>
      </c>
      <c r="G5" s="12" t="s">
        <v>20</v>
      </c>
      <c r="H5" s="12" t="s">
        <v>21</v>
      </c>
      <c r="I5" s="12" t="s">
        <v>22</v>
      </c>
      <c r="J5" s="12" t="s">
        <v>23</v>
      </c>
      <c r="K5" s="12" t="s">
        <v>24</v>
      </c>
    </row>
    <row r="6" ht="247.5" customHeight="1">
      <c r="A6" s="9" t="s">
        <v>25</v>
      </c>
      <c r="B6" s="13" t="s">
        <v>26</v>
      </c>
      <c r="C6" s="10" t="s">
        <v>27</v>
      </c>
      <c r="D6" s="10" t="s">
        <v>28</v>
      </c>
      <c r="E6" s="10" t="s">
        <v>29</v>
      </c>
      <c r="F6" s="10" t="s">
        <v>30</v>
      </c>
      <c r="G6" s="10" t="s">
        <v>31</v>
      </c>
      <c r="H6" s="10" t="s">
        <v>32</v>
      </c>
      <c r="I6" s="10" t="s">
        <v>33</v>
      </c>
      <c r="J6" s="12" t="s">
        <v>34</v>
      </c>
      <c r="K6" s="10" t="s">
        <v>35</v>
      </c>
    </row>
    <row r="7" ht="268.5" customHeight="1">
      <c r="A7" s="9" t="s">
        <v>36</v>
      </c>
      <c r="B7" s="10" t="s">
        <v>37</v>
      </c>
      <c r="C7" s="10" t="s">
        <v>38</v>
      </c>
      <c r="D7" s="10" t="s">
        <v>39</v>
      </c>
      <c r="E7" s="10" t="s">
        <v>40</v>
      </c>
      <c r="F7" s="10" t="s">
        <v>41</v>
      </c>
      <c r="G7" s="10" t="s">
        <v>42</v>
      </c>
      <c r="H7" s="10" t="s">
        <v>43</v>
      </c>
      <c r="I7" s="10" t="s">
        <v>44</v>
      </c>
      <c r="J7" s="10" t="s">
        <v>45</v>
      </c>
      <c r="K7" s="10" t="s">
        <v>46</v>
      </c>
    </row>
    <row r="8" ht="1077.0" customHeight="1">
      <c r="A8" s="9" t="s">
        <v>47</v>
      </c>
      <c r="B8" s="13" t="s">
        <v>48</v>
      </c>
      <c r="C8" s="10" t="s">
        <v>49</v>
      </c>
      <c r="D8" s="10" t="s">
        <v>50</v>
      </c>
      <c r="E8" s="10" t="s">
        <v>51</v>
      </c>
      <c r="F8" s="10" t="s">
        <v>52</v>
      </c>
      <c r="G8" s="10" t="s">
        <v>53</v>
      </c>
      <c r="H8" s="10" t="s">
        <v>54</v>
      </c>
      <c r="I8" s="10" t="s">
        <v>55</v>
      </c>
      <c r="J8" s="12" t="s">
        <v>56</v>
      </c>
      <c r="K8" s="14">
        <v>45752.0</v>
      </c>
      <c r="L8" s="15"/>
      <c r="M8" s="15"/>
      <c r="N8" s="15"/>
    </row>
    <row r="9" ht="15.75" customHeight="1">
      <c r="B9" s="16"/>
      <c r="C9" s="17"/>
      <c r="D9" s="17"/>
      <c r="E9" s="17"/>
      <c r="F9" s="17"/>
      <c r="G9" s="18"/>
      <c r="H9" s="15"/>
      <c r="I9" s="15"/>
      <c r="J9" s="15"/>
      <c r="K9" s="15"/>
      <c r="L9" s="15"/>
      <c r="M9" s="15"/>
      <c r="N9" s="15"/>
    </row>
    <row r="10" ht="15.75" customHeight="1">
      <c r="B10" s="19"/>
      <c r="G10" s="20"/>
      <c r="H10" s="15"/>
      <c r="I10" s="15"/>
      <c r="J10" s="15"/>
      <c r="K10" s="15"/>
      <c r="L10" s="15"/>
      <c r="M10" s="15"/>
      <c r="N10" s="15"/>
    </row>
    <row r="11" ht="15.75" customHeight="1">
      <c r="B11" s="21"/>
      <c r="G11" s="20"/>
      <c r="H11" s="15"/>
      <c r="I11" s="15"/>
      <c r="J11" s="15"/>
      <c r="K11" s="15"/>
      <c r="L11" s="15"/>
      <c r="M11" s="15"/>
      <c r="N11" s="15"/>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K1"/>
    <mergeCell ref="A2:A3"/>
    <mergeCell ref="B2:K2"/>
  </mergeCells>
  <conditionalFormatting sqref="B4:I8 J5:J6 K5">
    <cfRule type="colorScale" priority="1">
      <colorScale>
        <cfvo type="min"/>
        <cfvo type="max"/>
        <color rgb="FF57BB8A"/>
        <color rgb="FFFFFFFF"/>
      </colorScale>
    </cfRule>
  </conditionalFormatting>
  <conditionalFormatting sqref="J4:K8 I5">
    <cfRule type="colorScale" priority="2">
      <colorScale>
        <cfvo type="min"/>
        <cfvo type="max"/>
        <color rgb="FF57BB8A"/>
        <color rgb="FFFFFFFF"/>
      </colorScale>
    </cfRule>
  </conditionalFormatting>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2024-07-26T13:33:49Z</dcterms:created>
  <dc:creator>User</dc:creator>
</cp:coreProperties>
</file>