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 чверть" sheetId="1" r:id="rId4"/>
  </sheets>
  <definedNames/>
  <calcPr/>
  <extLst>
    <ext uri="GoogleSheetsCustomDataVersion2">
      <go:sheetsCustomData xmlns:go="http://customooxmlschemas.google.com/" r:id="rId5" roundtripDataChecksum="13gNmWjpCMAOTdA4ULTgk55WpP/AHZC2jTfKfYawxxY="/>
    </ext>
  </extLst>
</workbook>
</file>

<file path=xl/sharedStrings.xml><?xml version="1.0" encoding="utf-8"?>
<sst xmlns="http://schemas.openxmlformats.org/spreadsheetml/2006/main" count="63" uniqueCount="61">
  <si>
    <t>2025 Українська школа ім. Лесі Українки</t>
  </si>
  <si>
    <t>Класи</t>
  </si>
  <si>
    <t>4 чверть</t>
  </si>
  <si>
    <t>САДОЧОК</t>
  </si>
  <si>
    <t>Віконечко в природу. Природа навесні. Читання вірша "Весна" К. Перелісної. Малювання "Весняний ліс". Дид. гра "Знайди квітку за силуетом або тінню".</t>
  </si>
  <si>
    <t>Математична скарбничка. Геометричні фігури. Новотворення, закріплення. Аплікація-конструювання "Чарівні будиночки". Дид. гра "Числовий лабіринт".</t>
  </si>
  <si>
    <t xml:space="preserve">Віконечко в природу. Будівництво готелю для комах (колективне). Дид. гра "Збери комаху". </t>
  </si>
  <si>
    <t>Математична скарбничка. Число і цифра 5. Порівняння предметів за довжиною. Ліплення "Ой у лузі червона калина". Дид. гра "Лісова математика".</t>
  </si>
  <si>
    <t>Віконечко в природу. Квіти весни. Малювання "Квітка" (нетрадиційне). Дид. гра "Що є у квітки?" (знайомство з частинами квітки).</t>
  </si>
  <si>
    <t>Розвиток мовлення. Спостереження за комахами з використанням "Creeper Keeper". Аплікація "Сімʼя сонечка". Дид. гра "Що буде, якщо?"...</t>
  </si>
  <si>
    <t>Математична скарбничка. Зворотня лічба від 5 до 1. Ліплення "Кольорове дерево". Дид. гра "Четвертий зайвий".</t>
  </si>
  <si>
    <t>Розвиток мовлення "Зустрічаємо літо". Малювання "Метелики на галявинці" (з елементами аплікації). Дид. гра "Ознаки літа".</t>
  </si>
  <si>
    <t>Різдвяний концерт. Святкування дня "Святого Миколая".</t>
  </si>
  <si>
    <t>ПІДГОТОВЧИЙ</t>
  </si>
  <si>
    <t>Весна.                               Ознаки весни: погода, одяг, розваги дітей.  Дидактична гра "Знайди правильний малюнок з весною".                            Саморобка "Ласкаве Сонечко".</t>
  </si>
  <si>
    <t>Цифри 1-10.          Назви цифр.      Дидактична гра "Знайди та назви цифру".                           Творча робота-розмальовка різнокольорових метеликів.</t>
  </si>
  <si>
    <t>Знайомство з літерою Ж.                           Письмо за зразком з літерою Ж.                  Початкове читання складів.                    Творча робота "Зелена Жабка".</t>
  </si>
  <si>
    <t>Знайомство з літерою Б.    Письмо за зразком з літерою Б. Складаємо склади з літерою. Аплікація "Прилетіла Бджілка".</t>
  </si>
  <si>
    <t>Продовження та закріплення завдань з літерами Ж і Б.                       Знаходження літер у словах.       Читання складів, простих слів.                     Творча робота "Виготовлення Літачків".</t>
  </si>
  <si>
    <t>Назви фруктів і ягід.    Дидактичні ігри на закріплення теми.   Аплікація та розмальовка по темі.</t>
  </si>
  <si>
    <t>Повторення українського алфавіту. Дидактична гра "Що у святковій коробці?"              Аплікація "Робимо Сніговика".</t>
  </si>
  <si>
    <t>Підготовка до Різдвяних Свят.     Прикрашаємо ялинку.                       Назви ялинкових прикрас.         Чекаємо на Святого Миколая.                 Різдвяний ярмарок.</t>
  </si>
  <si>
    <t>Мовні та письмові ігри .                      Видача свідоцтв учням.                 Різдвяний концерт.</t>
  </si>
  <si>
    <t>1/2</t>
  </si>
  <si>
    <t>Ознаки весни. Малюємо весну. Чаювання. Правила гостинності Слова-ознаки. Графічний диктант "Черепаха". Знайомство з літерою Ч. Читання слів, текстів з літерою Ч</t>
  </si>
  <si>
    <t>Пори року "Весна", малюємо весну на серветці. Самостійна робота. Навчальне аудіювання. Знайомство з літерою Щ</t>
  </si>
  <si>
    <t>Звукове значення букв Я, Ю,Є. Читання складів, слів та текстів з літерами Я. Випікання яблук за бабусеним рецептом.</t>
  </si>
  <si>
    <t>Звукове значення букв Я, Ю,Є. Що я люблю. Читання текстів з літерою Ю</t>
  </si>
  <si>
    <t>Звукове значення букв Я, Ю,Є. Читання слів, текстів з літерою Є. Пикметники (синє, давнє, літнє)</t>
  </si>
  <si>
    <t>Знайомство з букою "ь". Звуковий аналіз слів. Читання складів, слів та текстів</t>
  </si>
  <si>
    <t>Готуємося до новорічних свят. Самостійна робота. Читання складів, слів та текстів з буквою Ц</t>
  </si>
  <si>
    <t xml:space="preserve">Різдвяний ярмарок. Готуємося до новорічних свят.  Самостійна робота. Буква Ф, збуко-буквенний аналіз слів. Фокуси літери ФЧитання складів, слів та текстів </t>
  </si>
  <si>
    <t>Різдвяний концерт. Видача свідоцтв учням.</t>
  </si>
  <si>
    <t>3/4</t>
  </si>
  <si>
    <r>
      <rPr>
        <rFont val="Arial"/>
        <color rgb="FF000000"/>
        <sz val="12.0"/>
      </rPr>
      <t>Як я провів весняні канікули. Склади розповідь за малюнком. Дні тижня. Дієслово. Читання та обговорення зміс</t>
    </r>
    <r>
      <rPr>
        <rFont val="Arial"/>
        <color rgb="FF000000"/>
        <sz val="11.0"/>
      </rPr>
      <t>ту прочитаного.</t>
    </r>
  </si>
  <si>
    <t>Вправи на закріплення теми "Дієслово". Всесвітній день хліба. Відео, дискусія та поробка. Речення, граматична основа речення. Прості й складні речення. Читання та обговорення змісту прочитаного. Словорозшук.</t>
  </si>
  <si>
    <t>Складні речення, завдання та вправи. Іван Франко: біографія та творчість. Розв'язання задач. Читання та обговорення змісту прочитаного. Кросворд. Поробка до Хелловіну.</t>
  </si>
  <si>
    <t xml:space="preserve">Будова слова. Основа та закінчення. День Української мови та писемності. Цікаві факти про мову. Прислів'я та загадки про мову. </t>
  </si>
  <si>
    <t>Будова слова, продовження. Монолог та діалог. Пратичні завдання. Олена Пчілка. Читання та обговорення змісту прочитаного. Кросворд.</t>
  </si>
  <si>
    <t>Прийменники, завдання та вправи. Скласти діалог. Мовні ігри. Читання та обговорення змісту прочитаного. Словорозшук.</t>
  </si>
  <si>
    <t>Прийменники, завдання та вправи. Різдво та українські традиції. Відео та презентація. Поробка до Різдва. Читання та обговорення змісту прочитаного.</t>
  </si>
  <si>
    <t xml:space="preserve">Різдвяний ярмарок. Готуємося до новорічних свят. Самостійна робота. </t>
  </si>
  <si>
    <t>5/8</t>
  </si>
  <si>
    <t>Пори року, характеристики весни. Асоціативний кущ. Закріплення словникового запасу. Прості та складні речення. Спільнокореневі слова. Створення колажу класного життя або афіші для події в школі (головні елементи, схема, план). Заповнення читацького щоденника. Обговорення прочитаного.</t>
  </si>
  <si>
    <t xml:space="preserve">Складносурядні речення. Розділові знаки. Диктант.
Тестові завдання на визначення типів речень.
Культура Київської Русі. Огляд основних досягнень у культурі. Заповнення читацького щоденника. Обговорення прочитаного.
Вплив християнства на мистецтво та архітектуру. Рольова гра на тему "Як би я був князем Київської Русі". Підсумкове обговорення та рефлексія. 
</t>
  </si>
  <si>
    <t xml:space="preserve">Прислівники (місце, час, спосіб дії). Визначення прислівників у текстах. Вправи на створення речень з прислівниками.
Вміння висловлювати думки. Дебати на тему "Козацька слава. Хто такі козаки?". Розвиток навичок критичного мислення. Написання есе про роль козаків. Презентація та обговорення есе. Заповнення читацького щоденника. Обговорення прочитаного.
</t>
  </si>
  <si>
    <t xml:space="preserve">Козацька доба. Читання уривків з "Сірко".
Обговорення його значення для виховання дітей.
Моя улюблена історична постать. Заповнення читацького щоденника. Обговорення прочитаного.
Підготовка учнів до виступів. Презентація перед класом.
</t>
  </si>
  <si>
    <t>Тема: «Козацька доба». Заповнення читацького щоденника. Обговорення прочитаного. Приказки і прислівя про козаків. Скоромовки.</t>
  </si>
  <si>
    <t xml:space="preserve">Роль метафор у мовленні. Знайти метафори у тексті.
Аналіз метафор у байках Сковороди. Творче завдання - написати власну байку.
Презентація байок перед класом. 
Заповнення читацького щоденника. Обговорення прочитаного.
</t>
  </si>
  <si>
    <t xml:space="preserve">Пряма та непряма мова. Правила вживання розділових знаків. Практичні вправи з текстами.Огляд віршів Ліни Костенко. Аналіз теми природи та часу у віршах. Обговорення улюблених рядків.
</t>
  </si>
  <si>
    <t xml:space="preserve">Різдвʼяний ярмарок. Презентація колажу класу за рік. </t>
  </si>
  <si>
    <t>9/10</t>
  </si>
  <si>
    <t>Смак традиції: українська кухня і родинна пам’ять</t>
  </si>
  <si>
    <t>Моя родина – моє довкілля: екологічні звички вдома</t>
  </si>
  <si>
    <t>Я – українець: як мова формує мою особистість</t>
  </si>
  <si>
    <t>Мова почуттів: як висловлювати емоції українською</t>
  </si>
  <si>
    <t>Мова у соцмережах: як спілкуватися українською онлайн</t>
  </si>
  <si>
    <t>Українці без кордонів: як громада об’єднує світ</t>
  </si>
  <si>
    <t>Голодомор: коли пам’ятає родина — живе народ</t>
  </si>
  <si>
    <t>Різдво: мова єднання поколінь і традицій. Різдвʼяний ярмарок</t>
  </si>
  <si>
    <t>Різдвяний концерт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</si>
</sst>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sz val="18.0"/>
      <color theme="1"/>
      <name val="Arial"/>
    </font>
    <font>
      <b/>
      <sz val="14.0"/>
      <color theme="1"/>
      <name val="Arial"/>
    </font>
    <font>
      <b/>
      <sz val="16.0"/>
      <color theme="1"/>
      <name val="Arial"/>
    </font>
    <font/>
    <font>
      <sz val="12.0"/>
      <color theme="1"/>
      <name val="Arial"/>
    </font>
    <font>
      <sz val="12.0"/>
      <color rgb="FF000000"/>
      <name val="Arial"/>
    </font>
    <font>
      <sz val="12.0"/>
      <color rgb="FF1F1F1F"/>
      <name val="Arial"/>
    </font>
    <font>
      <color rgb="FF000000"/>
      <name val="Arial"/>
    </font>
    <font>
      <color theme="1"/>
      <name val="Arial"/>
    </font>
    <font>
      <sz val="11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</fills>
  <borders count="8">
    <border/>
    <border>
      <left style="double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/>
    </xf>
    <xf borderId="2" fillId="2" fontId="3" numFmtId="0" xfId="0" applyAlignment="1" applyBorder="1" applyFill="1" applyFont="1">
      <alignment horizontal="center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3" fontId="2" numFmtId="0" xfId="0" applyAlignment="1" applyBorder="1" applyFill="1" applyFont="1">
      <alignment horizontal="center" vertical="center"/>
    </xf>
    <xf borderId="6" fillId="4" fontId="2" numFmtId="49" xfId="0" applyAlignment="1" applyBorder="1" applyFill="1" applyFont="1" applyNumberFormat="1">
      <alignment horizontal="center" vertical="center"/>
    </xf>
    <xf borderId="6" fillId="0" fontId="5" numFmtId="0" xfId="0" applyAlignment="1" applyBorder="1" applyFont="1">
      <alignment readingOrder="0" shrinkToFit="0" vertical="top" wrapText="1"/>
    </xf>
    <xf borderId="6" fillId="0" fontId="5" numFmtId="0" xfId="0" applyAlignment="1" applyBorder="1" applyFont="1">
      <alignment horizontal="left" readingOrder="0" shrinkToFit="0" vertical="top" wrapText="1"/>
    </xf>
    <xf borderId="6" fillId="0" fontId="6" numFmtId="0" xfId="0" applyAlignment="1" applyBorder="1" applyFont="1">
      <alignment readingOrder="0" shrinkToFit="0" vertical="top" wrapText="1"/>
    </xf>
    <xf borderId="1" fillId="0" fontId="5" numFmtId="0" xfId="0" applyAlignment="1" applyBorder="1" applyFont="1">
      <alignment readingOrder="0" shrinkToFit="0" vertical="top" wrapText="1"/>
    </xf>
    <xf borderId="0" fillId="2" fontId="7" numFmtId="0" xfId="0" applyAlignment="1" applyFont="1">
      <alignment horizontal="left" readingOrder="0" shrinkToFit="0" vertical="top" wrapText="1"/>
    </xf>
    <xf borderId="7" fillId="2" fontId="6" numFmtId="0" xfId="0" applyAlignment="1" applyBorder="1" applyFont="1">
      <alignment horizontal="left" readingOrder="0" shrinkToFit="0" vertical="top" wrapText="1"/>
    </xf>
    <xf borderId="0" fillId="0" fontId="5" numFmtId="0" xfId="0" applyAlignment="1" applyFont="1">
      <alignment shrinkToFit="0" vertical="top" wrapText="1"/>
    </xf>
    <xf borderId="6" fillId="4" fontId="2" numFmtId="49" xfId="0" applyAlignment="1" applyBorder="1" applyFont="1" applyNumberFormat="1">
      <alignment horizontal="center" readingOrder="0" vertical="center"/>
    </xf>
    <xf borderId="0" fillId="0" fontId="8" numFmtId="0" xfId="0" applyFont="1"/>
    <xf borderId="0" fillId="0" fontId="9" numFmtId="0" xfId="0" applyFont="1"/>
    <xf borderId="0" fillId="0" fontId="6" numFmtId="0" xfId="0" applyAlignment="1" applyFont="1">
      <alignment shrinkToFit="0" vertical="top" wrapText="1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9.63"/>
    <col customWidth="1" min="2" max="2" width="23.5"/>
    <col customWidth="1" min="3" max="3" width="22.5"/>
    <col customWidth="1" min="4" max="4" width="19.5"/>
    <col customWidth="1" min="5" max="5" width="18.88"/>
    <col customWidth="1" min="6" max="6" width="19.0"/>
    <col customWidth="1" min="7" max="7" width="22.38"/>
    <col customWidth="1" min="8" max="8" width="19.75"/>
    <col customWidth="1" min="9" max="9" width="20.88"/>
    <col customWidth="1" min="10" max="10" width="20.25"/>
  </cols>
  <sheetData>
    <row r="1" ht="15.75" customHeight="1">
      <c r="A1" s="1" t="s">
        <v>0</v>
      </c>
      <c r="B1" s="1"/>
      <c r="C1" s="1"/>
    </row>
    <row r="2" ht="15.75" customHeight="1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5"/>
    </row>
    <row r="3" ht="37.5" customHeight="1">
      <c r="A3" s="6"/>
      <c r="B3" s="7">
        <v>1.0</v>
      </c>
      <c r="C3" s="7">
        <v>2.0</v>
      </c>
      <c r="D3" s="7">
        <v>3.0</v>
      </c>
      <c r="E3" s="7">
        <v>4.0</v>
      </c>
      <c r="F3" s="7">
        <v>5.0</v>
      </c>
      <c r="G3" s="7">
        <v>6.0</v>
      </c>
      <c r="H3" s="7">
        <v>7.0</v>
      </c>
      <c r="I3" s="7">
        <v>8.0</v>
      </c>
      <c r="J3" s="7">
        <v>9.0</v>
      </c>
    </row>
    <row r="4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O4" s="1"/>
    </row>
    <row r="5" ht="162.0" customHeight="1">
      <c r="A5" s="8" t="s">
        <v>13</v>
      </c>
      <c r="B5" s="9" t="s">
        <v>14</v>
      </c>
      <c r="C5" s="10" t="s">
        <v>15</v>
      </c>
      <c r="D5" s="10" t="s">
        <v>16</v>
      </c>
      <c r="E5" s="10" t="s">
        <v>17</v>
      </c>
      <c r="F5" s="10" t="s">
        <v>18</v>
      </c>
      <c r="G5" s="10" t="s">
        <v>19</v>
      </c>
      <c r="H5" s="10" t="s">
        <v>20</v>
      </c>
      <c r="I5" s="10" t="s">
        <v>21</v>
      </c>
      <c r="J5" s="10" t="s">
        <v>22</v>
      </c>
    </row>
    <row r="6" ht="161.25" customHeight="1">
      <c r="A6" s="8" t="s">
        <v>23</v>
      </c>
      <c r="B6" s="11" t="s">
        <v>24</v>
      </c>
      <c r="C6" s="9" t="s">
        <v>25</v>
      </c>
      <c r="D6" s="9" t="s">
        <v>26</v>
      </c>
      <c r="E6" s="9" t="s">
        <v>27</v>
      </c>
      <c r="F6" s="9" t="s">
        <v>28</v>
      </c>
      <c r="G6" s="9" t="s">
        <v>29</v>
      </c>
      <c r="H6" s="9" t="s">
        <v>30</v>
      </c>
      <c r="I6" s="12" t="s">
        <v>31</v>
      </c>
      <c r="J6" s="12" t="s">
        <v>32</v>
      </c>
    </row>
    <row r="7" ht="193.5" customHeight="1">
      <c r="A7" s="8" t="s">
        <v>33</v>
      </c>
      <c r="B7" s="11" t="s">
        <v>34</v>
      </c>
      <c r="C7" s="9" t="s">
        <v>35</v>
      </c>
      <c r="D7" s="13" t="s">
        <v>36</v>
      </c>
      <c r="E7" s="9" t="s">
        <v>37</v>
      </c>
      <c r="F7" s="13" t="s">
        <v>38</v>
      </c>
      <c r="G7" s="9" t="s">
        <v>39</v>
      </c>
      <c r="H7" s="9" t="s">
        <v>40</v>
      </c>
      <c r="I7" s="14" t="s">
        <v>41</v>
      </c>
      <c r="J7" s="12" t="s">
        <v>32</v>
      </c>
    </row>
    <row r="8" ht="458.25" customHeight="1">
      <c r="A8" s="8" t="s">
        <v>42</v>
      </c>
      <c r="B8" s="9" t="s">
        <v>43</v>
      </c>
      <c r="C8" s="9" t="s">
        <v>44</v>
      </c>
      <c r="D8" s="9" t="s">
        <v>45</v>
      </c>
      <c r="E8" s="9" t="s">
        <v>46</v>
      </c>
      <c r="F8" s="9" t="s">
        <v>47</v>
      </c>
      <c r="G8" s="9" t="s">
        <v>48</v>
      </c>
      <c r="H8" s="9" t="s">
        <v>49</v>
      </c>
      <c r="I8" s="9" t="s">
        <v>50</v>
      </c>
      <c r="J8" s="9" t="s">
        <v>32</v>
      </c>
      <c r="K8" s="15"/>
      <c r="L8" s="15"/>
      <c r="M8" s="15"/>
      <c r="N8" s="15"/>
    </row>
    <row r="9">
      <c r="A9" s="16" t="s">
        <v>51</v>
      </c>
      <c r="B9" s="9" t="s">
        <v>52</v>
      </c>
      <c r="C9" s="9" t="s">
        <v>53</v>
      </c>
      <c r="D9" s="9" t="s">
        <v>54</v>
      </c>
      <c r="E9" s="9" t="s">
        <v>55</v>
      </c>
      <c r="F9" s="9" t="s">
        <v>56</v>
      </c>
      <c r="G9" s="9" t="s">
        <v>57</v>
      </c>
      <c r="H9" s="9" t="s">
        <v>58</v>
      </c>
      <c r="I9" s="9" t="s">
        <v>59</v>
      </c>
      <c r="J9" s="9" t="s">
        <v>60</v>
      </c>
      <c r="K9" s="15"/>
      <c r="L9" s="15"/>
      <c r="M9" s="15"/>
      <c r="N9" s="15"/>
    </row>
    <row r="10" ht="15.75" customHeight="1">
      <c r="B10" s="17"/>
      <c r="C10" s="18"/>
      <c r="D10" s="18"/>
      <c r="E10" s="18"/>
      <c r="F10" s="18"/>
      <c r="G10" s="19"/>
      <c r="H10" s="15"/>
      <c r="I10" s="15"/>
      <c r="J10" s="15"/>
      <c r="K10" s="15"/>
      <c r="L10" s="15"/>
      <c r="M10" s="15"/>
      <c r="N10" s="15"/>
    </row>
    <row r="11" ht="15.75" customHeight="1">
      <c r="B11" s="17"/>
      <c r="C11" s="18"/>
      <c r="D11" s="18"/>
      <c r="E11" s="18"/>
      <c r="F11" s="18"/>
      <c r="G11" s="19"/>
      <c r="H11" s="15"/>
      <c r="I11" s="15"/>
      <c r="J11" s="15"/>
      <c r="K11" s="15"/>
      <c r="L11" s="15"/>
      <c r="M11" s="15"/>
      <c r="N11" s="15"/>
    </row>
    <row r="12" ht="15.75" customHeight="1">
      <c r="B12" s="20"/>
      <c r="C12" s="18"/>
      <c r="D12" s="18"/>
      <c r="E12" s="18"/>
      <c r="F12" s="18"/>
      <c r="G12" s="19"/>
      <c r="H12" s="15"/>
      <c r="I12" s="15"/>
      <c r="J12" s="15"/>
      <c r="K12" s="15"/>
      <c r="L12" s="15"/>
      <c r="M12" s="15"/>
      <c r="N12" s="15"/>
    </row>
    <row r="13" ht="15.75" customHeight="1">
      <c r="B13" s="18"/>
      <c r="C13" s="18"/>
      <c r="D13" s="18"/>
      <c r="E13" s="18"/>
      <c r="F13" s="18"/>
      <c r="G13" s="18"/>
      <c r="H13" s="18"/>
      <c r="I13" s="18"/>
      <c r="J13" s="18"/>
    </row>
    <row r="14" ht="15.75" customHeight="1">
      <c r="B14" s="18"/>
      <c r="C14" s="18"/>
      <c r="D14" s="18"/>
      <c r="E14" s="18"/>
      <c r="F14" s="18"/>
      <c r="G14" s="18"/>
      <c r="H14" s="18"/>
      <c r="I14" s="18"/>
      <c r="J14" s="18"/>
    </row>
    <row r="15" ht="15.75" customHeight="1">
      <c r="B15" s="18"/>
      <c r="C15" s="18"/>
      <c r="D15" s="18"/>
      <c r="E15" s="18"/>
      <c r="F15" s="18"/>
      <c r="G15" s="18"/>
      <c r="H15" s="18"/>
      <c r="I15" s="18"/>
      <c r="J15" s="18"/>
    </row>
    <row r="16" ht="15.75" customHeight="1">
      <c r="B16" s="18"/>
      <c r="C16" s="18"/>
      <c r="D16" s="18"/>
      <c r="E16" s="18"/>
      <c r="F16" s="18"/>
      <c r="G16" s="18"/>
      <c r="H16" s="18"/>
      <c r="I16" s="18"/>
      <c r="J16" s="18"/>
    </row>
    <row r="17" ht="15.75" customHeight="1">
      <c r="B17" s="18"/>
      <c r="C17" s="18"/>
      <c r="D17" s="18"/>
      <c r="E17" s="18"/>
      <c r="F17" s="18"/>
      <c r="G17" s="18"/>
      <c r="H17" s="18"/>
      <c r="I17" s="18"/>
      <c r="J17" s="18"/>
    </row>
    <row r="18" ht="15.75" customHeight="1">
      <c r="B18" s="18"/>
      <c r="C18" s="18"/>
      <c r="D18" s="18"/>
      <c r="E18" s="18"/>
      <c r="F18" s="18"/>
      <c r="G18" s="18"/>
      <c r="H18" s="18"/>
      <c r="I18" s="18"/>
      <c r="J18" s="18"/>
    </row>
    <row r="19" ht="15.75" customHeight="1">
      <c r="B19" s="18"/>
      <c r="C19" s="18"/>
      <c r="D19" s="18"/>
      <c r="E19" s="18"/>
      <c r="F19" s="18"/>
      <c r="G19" s="18"/>
      <c r="H19" s="18"/>
      <c r="I19" s="18"/>
      <c r="J19" s="18"/>
    </row>
    <row r="20" ht="15.75" customHeight="1">
      <c r="B20" s="18"/>
      <c r="C20" s="18"/>
      <c r="D20" s="18"/>
      <c r="E20" s="18"/>
      <c r="F20" s="18"/>
      <c r="G20" s="18"/>
      <c r="H20" s="18"/>
      <c r="I20" s="18"/>
      <c r="J20" s="1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2">
    <mergeCell ref="A2:A3"/>
    <mergeCell ref="B2:J2"/>
  </mergeCells>
  <conditionalFormatting sqref="B4:J9">
    <cfRule type="colorScale" priority="1">
      <colorScale>
        <cfvo type="min"/>
        <cfvo type="max"/>
        <color rgb="FF57BB8A"/>
        <color rgb="FFFFFFFF"/>
      </colorScale>
    </cfRule>
  </conditionalFormatting>
  <drawing r:id="rId1"/>
</worksheet>
</file>